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 portatil\Documents\TRANSPARENCIA\TESORERIA 2DO TRIM 2020 - RENE TORRES\"/>
    </mc:Choice>
  </mc:AlternateContent>
  <xr:revisionPtr revIDLastSave="0" documentId="13_ncr:1_{66CB289D-C32F-48A7-B6E8-690535185AFB}" xr6:coauthVersionLast="38" xr6:coauthVersionMax="38" xr10:uidLastSave="{00000000-0000-0000-0000-000000000000}"/>
  <bookViews>
    <workbookView xWindow="0" yWindow="0" windowWidth="23040" windowHeight="940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AD8" i="1" l="1"/>
  <c r="Z8" i="1" l="1"/>
  <c r="K8" i="1" l="1"/>
  <c r="G8" i="1"/>
</calcChain>
</file>

<file path=xl/sharedStrings.xml><?xml version="1.0" encoding="utf-8"?>
<sst xmlns="http://schemas.openxmlformats.org/spreadsheetml/2006/main" count="122" uniqueCount="93">
  <si>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</si>
  <si>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</si>
  <si>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</si>
  <si>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</si>
  <si>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</si>
  <si>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</si>
  <si>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</si>
  <si>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</si>
  <si>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</si>
  <si>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</si>
  <si>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</si>
  <si>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</si>
  <si>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</si>
  <si>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</si>
  <si>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</si>
  <si>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</si>
  <si>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</si>
  <si>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</si>
  <si>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</si>
  <si>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</si>
  <si>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</si>
  <si>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</si>
  <si>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</si>
  <si>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</si>
  <si>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</si>
  <si>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</si>
  <si>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</si>
  <si>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</si>
  <si>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</si>
  <si>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</si>
  <si>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</si>
  <si>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</si>
  <si>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</si>
  <si>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</si>
  <si>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</si>
  <si>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</si>
  <si>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</si>
  <si>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</si>
  <si>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</si>
  <si>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</si>
  <si>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</si>
  <si>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</si>
  <si>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</si>
  <si>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</si>
  <si>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</si>
  <si>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</si>
  <si>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</si>
  <si>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</si>
  <si>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</si>
  <si>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</si>
  <si>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</si>
  <si>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</si>
  <si>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</si>
  <si>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</si>
  <si>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</si>
  <si>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</si>
  <si>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</si>
  <si>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</si>
  <si>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</si>
  <si>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</si>
  <si>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</si>
  <si>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</si>
  <si>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</si>
  <si>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</si>
  <si>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</si>
  <si>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</si>
  <si>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</si>
  <si>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</si>
  <si>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</si>
  <si>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</si>
  <si>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</si>
  <si>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</si>
  <si>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</si>
  <si>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</si>
  <si>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</si>
  <si>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</si>
  <si>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</si>
  <si>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</si>
  <si>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</si>
  <si>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</si>
  <si>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</si>
  <si>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</si>
  <si>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</si>
  <si>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</si>
  <si>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JMAS OJINAGA</t>
  </si>
  <si>
    <t>BANCO DE DESARROLLO DE AMERICA DEL NORTE</t>
  </si>
  <si>
    <t>COMO AVAL JUNTA CENTRAL DE AGUA Y SANEAMIENTO</t>
  </si>
  <si>
    <t>AMPLIACION A RED DE ALCANTARILLADO, COMPRA VACTOR 2009 E INSTALACION DE REJILLAS EN LA PTAR</t>
  </si>
  <si>
    <t>https://app.box.com/s/4hya6hlqc7eyrxskbbl0yxr2c10fcic8</t>
  </si>
  <si>
    <t>https://app.box.com/s/ewsaa1cwxvzqgolfm08mcr8nd3cntbgg</t>
  </si>
  <si>
    <t>https://app.box.com/s/sdxbek5t869sbwydctfn6crs1dnfwg4k</t>
  </si>
  <si>
    <t>ESTE CREDITO BANCARIO DE 11.5MDP FUE OTORGADO EN EL AÑO 2007 POR EL BANCO DE DESARROLLO DE AMERICA DEL NORTE PARA LA AMPLIACION RED DE ALCATARILLADO, COMPRA 1 CAMION VACTOR Y CONSTRUCCION DE CARCAMO DE BOMBEO PARA LA PLANTA DE TRATAMIENTO DE AGUAS RESIDUALES DE ESTA CD. OJINAGA, CHIH.</t>
  </si>
  <si>
    <t>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</si>
</sst>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4" fillId="0" borderId="0" xfId="0" applyFont="1" applyProtection="1"/>
    <xf numFmtId="0" fontId="0" fillId="0" borderId="0" xfId="0" applyFill="1"/>
    <xf numFmtId="14" fontId="0" fillId="0" borderId="0" xfId="0" applyNumberFormat="1" applyFill="1"/>
    <xf numFmtId="0" fontId="5" fillId="0" borderId="0" xfId="2" applyFill="1"/>
    <xf numFmtId="0" fontId="5" fillId="4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box.com/s/gxeaf0jt4j8opg94k1ouafgbw3znmogs" TargetMode="External"/><Relationship Id="rId1" Type="http://schemas.openxmlformats.org/officeDocument/2006/relationships/hyperlink" Target="https://app.box.com/s/sdxbek5t869sbwydctfn6crs1dnfwg4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D8" t="s">
        <v>84</v>
      </c>
      <c r="E8" t="s">
        <v>85</v>
      </c>
      <c r="F8" t="s">
        <v>81</v>
      </c>
      <c r="G8" t="str">
        <f>+E8</f>
        <v>BANCO DE DESARROLLO DE AMERICA DEL NORTE</v>
      </c>
      <c r="H8" s="2">
        <v>39224</v>
      </c>
      <c r="I8">
        <v>11500000</v>
      </c>
      <c r="J8" s="3">
        <v>9.4E-2</v>
      </c>
      <c r="K8" s="4">
        <f>+J8</f>
        <v>9.4E-2</v>
      </c>
      <c r="L8">
        <v>204</v>
      </c>
      <c r="M8" s="2">
        <v>45565</v>
      </c>
      <c r="N8" s="5" t="s">
        <v>86</v>
      </c>
      <c r="O8" s="5" t="s">
        <v>87</v>
      </c>
      <c r="P8" s="5">
        <v>3953608</v>
      </c>
      <c r="Q8" t="s">
        <v>88</v>
      </c>
      <c r="R8" t="s">
        <v>88</v>
      </c>
      <c r="S8" t="s">
        <v>89</v>
      </c>
      <c r="T8" t="s">
        <v>88</v>
      </c>
      <c r="U8" t="s">
        <v>88</v>
      </c>
      <c r="V8" s="6" t="s">
        <v>88</v>
      </c>
      <c r="W8" s="9" t="s">
        <v>90</v>
      </c>
      <c r="X8" s="7">
        <v>39224</v>
      </c>
      <c r="Y8" s="6" t="s">
        <v>88</v>
      </c>
      <c r="Z8" s="8" t="str">
        <f>+W8</f>
        <v>https://app.box.com/s/sdxbek5t869sbwydctfn6crs1dnfwg4k</v>
      </c>
      <c r="AA8" s="6" t="s">
        <v>88</v>
      </c>
      <c r="AB8" t="s">
        <v>92</v>
      </c>
      <c r="AC8" s="2">
        <v>44127</v>
      </c>
      <c r="AD8" s="2">
        <f>+C8</f>
        <v>44104</v>
      </c>
      <c r="AE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W8" r:id="rId1" xr:uid="{00000000-0004-0000-0000-000000000000}"/>
    <hyperlink ref="Z8" r:id="rId2" display="https://app.box.com/s/gxeaf0jt4j8opg94k1ouafgbw3znmogs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portatil</cp:lastModifiedBy>
  <dcterms:created xsi:type="dcterms:W3CDTF">2018-04-17T18:51:27Z</dcterms:created>
  <dcterms:modified xsi:type="dcterms:W3CDTF">2020-10-20T17:28:02Z</dcterms:modified>
</cp:coreProperties>
</file>