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BB18505B-11E3-4E59-A956-2E1E5A40ECCC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calcChain.xml><?xml version="1.0" encoding="utf-8"?>
<calcChain xmlns="http://schemas.openxmlformats.org/spreadsheetml/2006/main">
  <c r="J8" i="1" l="1"/>
  <c r="G10" i="1" l="1"/>
  <c r="G9" i="1"/>
  <c r="G8" i="1"/>
  <c r="J9" i="1" l="1"/>
  <c r="J10" i="1" s="1"/>
  <c r="I9" i="1"/>
  <c r="I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<sst xmlns="http://schemas.openxmlformats.org/spreadsheetml/2006/main" count="59" uniqueCount="46">
  <si>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</si>
  <si>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</si>
  <si>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</si>
  <si>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</si>
  <si>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</si>
  <si>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</si>
  <si>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</si>
  <si>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</si>
  <si>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</si>
  <si>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</si>
  <si>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</si>
  <si>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</si>
  <si>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</si>
  <si>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</si>
  <si>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</si>
  <si>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</si>
  <si>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</si>
  <si>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</si>
  <si>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</si>
  <si>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</si>
  <si>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</si>
  <si>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</si>
  <si>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</si>
  <si>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</si>
  <si>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</si>
  <si>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</si>
  <si>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</si>
  <si>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</si>
  <si>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</si>
  <si>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</si>
  <si>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</si>
  <si>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</si>
  <si>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</si>
  <si>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</si>
  <si>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</si>
  <si>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</si>
  <si>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</si>
  <si>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</si>
  <si>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</si>
  <si>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</si>
  <si>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ACTIVIDADES, ESTADO DE SITUACION FINANCIERA, ESTADO DE VARIACION EN LA HACIENDA PUBLICA, ESTADO DE FLUJOS DE EFECTIVO, NOTAS A LOS ESTADOS FINANCIEROS</t>
  </si>
  <si>
    <t>ESTADO ANALITICO DE INGRESOS Y EGRESOS</t>
  </si>
  <si>
    <t>GASTOS POR CATEGORIA PROGRAMATICA</t>
  </si>
  <si>
    <t>https://app.box.com/s/360nxmgp0e5cwraowfmzqh69sfzx9pgx</t>
  </si>
  <si>
    <t>ESTE ORGANISMO NO RECIBE RECURSOS ESTATALES NI FEDERALES, SU PRESUPUESTO ES DE INGRESOS PROPIOS EN POR SERVICIO DE AGUA, ALCANTARILLADO Y SANEAMIENTO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</si>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</sst>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box.com/s/360nxmgp0e5cwraowfmzqh69sfzx9pgx" TargetMode="External"/><Relationship Id="rId3" Type="http://schemas.openxmlformats.org/officeDocument/2006/relationships/hyperlink" Target="https://app.box.com/s/7uit6xhfvvgw89niqyotjfwy8hc57aep" TargetMode="External"/><Relationship Id="rId7" Type="http://schemas.openxmlformats.org/officeDocument/2006/relationships/hyperlink" Target="https://app.box.com/s/360nxmgp0e5cwraowfmzqh69sfzx9pgx" TargetMode="External"/><Relationship Id="rId2" Type="http://schemas.openxmlformats.org/officeDocument/2006/relationships/hyperlink" Target="https://app.box.com/s/gxeaf0jt4j8opg94k1ouafgbw3znmogs" TargetMode="External"/><Relationship Id="rId1" Type="http://schemas.openxmlformats.org/officeDocument/2006/relationships/hyperlink" Target="https://app.box.com/s/360nxmgp0e5cwraowfmzqh69sfzx9pgx" TargetMode="External"/><Relationship Id="rId6" Type="http://schemas.openxmlformats.org/officeDocument/2006/relationships/hyperlink" Target="https://app.box.com/s/owbvfez39habe575bywuwj6fi06vlxxy" TargetMode="External"/><Relationship Id="rId5" Type="http://schemas.openxmlformats.org/officeDocument/2006/relationships/hyperlink" Target="https://app.box.com/s/gxeaf0jt4j8opg94k1ouafgbw3znmogs" TargetMode="External"/><Relationship Id="rId4" Type="http://schemas.openxmlformats.org/officeDocument/2006/relationships/hyperlink" Target="https://app.box.com/s/gxeaf0jt4j8opg94k1ouafgbw3znm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4" t="s">
        <v>43</v>
      </c>
      <c r="G8" s="4" t="str">
        <f>+F8</f>
        <v>https://app.box.com/s/360nxmgp0e5cwraowfmzqh69sfzx9pgx</v>
      </c>
      <c r="H8" s="2" t="s">
        <v>45</v>
      </c>
      <c r="I8" s="3">
        <v>44127</v>
      </c>
      <c r="J8" s="3">
        <f>+C8</f>
        <v>44104</v>
      </c>
      <c r="K8" s="2" t="s">
        <v>44</v>
      </c>
    </row>
    <row r="9" spans="1:11" s="2" customFormat="1" x14ac:dyDescent="0.25">
      <c r="A9" s="2">
        <v>2020</v>
      </c>
      <c r="B9" s="3">
        <f>+B8</f>
        <v>44013</v>
      </c>
      <c r="C9" s="3">
        <f>+C8</f>
        <v>44104</v>
      </c>
      <c r="D9" s="2" t="s">
        <v>38</v>
      </c>
      <c r="E9" s="2" t="s">
        <v>41</v>
      </c>
      <c r="F9" s="4" t="s">
        <v>43</v>
      </c>
      <c r="G9" s="4" t="str">
        <f>+F9</f>
        <v>https://app.box.com/s/360nxmgp0e5cwraowfmzqh69sfzx9pgx</v>
      </c>
      <c r="H9" s="2" t="s">
        <v>45</v>
      </c>
      <c r="I9" s="3">
        <f>+I8</f>
        <v>44127</v>
      </c>
      <c r="J9" s="3">
        <f>+J8</f>
        <v>44104</v>
      </c>
      <c r="K9" s="2" t="s">
        <v>44</v>
      </c>
    </row>
    <row r="10" spans="1:11" s="2" customFormat="1" x14ac:dyDescent="0.25">
      <c r="A10" s="2">
        <v>2020</v>
      </c>
      <c r="B10" s="3">
        <f>+B9</f>
        <v>44013</v>
      </c>
      <c r="C10" s="3">
        <f>+C9</f>
        <v>44104</v>
      </c>
      <c r="D10" s="2" t="s">
        <v>39</v>
      </c>
      <c r="E10" s="2" t="s">
        <v>42</v>
      </c>
      <c r="F10" s="4" t="s">
        <v>43</v>
      </c>
      <c r="G10" s="4" t="str">
        <f>+F10</f>
        <v>https://app.box.com/s/360nxmgp0e5cwraowfmzqh69sfzx9pgx</v>
      </c>
      <c r="H10" s="2" t="s">
        <v>45</v>
      </c>
      <c r="I10" s="3">
        <f>+I9</f>
        <v>44127</v>
      </c>
      <c r="J10" s="3">
        <f>+J9</f>
        <v>44104</v>
      </c>
      <c r="K10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F8" r:id="rId1" xr:uid="{00000000-0004-0000-0000-000000000000}"/>
    <hyperlink ref="G8" r:id="rId2" display="https://app.box.com/s/gxeaf0jt4j8opg94k1ouafgbw3znmogs" xr:uid="{00000000-0004-0000-0000-000001000000}"/>
    <hyperlink ref="G9:G10" r:id="rId3" display="https://app.box.com/s/7uit6xhfvvgw89niqyotjfwy8hc57aep" xr:uid="{00000000-0004-0000-0000-000002000000}"/>
    <hyperlink ref="G9" r:id="rId4" display="https://app.box.com/s/gxeaf0jt4j8opg94k1ouafgbw3znmogs" xr:uid="{00000000-0004-0000-0000-000003000000}"/>
    <hyperlink ref="G10" r:id="rId5" display="https://app.box.com/s/gxeaf0jt4j8opg94k1ouafgbw3znmogs" xr:uid="{00000000-0004-0000-0000-000004000000}"/>
    <hyperlink ref="F9:F10" r:id="rId6" display="https://app.box.com/s/owbvfez39habe575bywuwj6fi06vlxxy" xr:uid="{00000000-0004-0000-0000-000005000000}"/>
    <hyperlink ref="F9" r:id="rId7" xr:uid="{00000000-0004-0000-0000-000006000000}"/>
    <hyperlink ref="F10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2018-05-07T17:00:45Z</dcterms:created>
  <dcterms:modified xsi:type="dcterms:W3CDTF">2020-10-20T17:33:14Z</dcterms:modified>
</cp:coreProperties>
</file>